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01" sheetId="1" r:id="rId1"/>
  </sheets>
  <calcPr calcId="144525"/>
</workbook>
</file>

<file path=xl/sharedStrings.xml><?xml version="1.0" encoding="utf-8"?>
<sst xmlns="http://schemas.openxmlformats.org/spreadsheetml/2006/main" count="50" uniqueCount="39">
  <si>
    <t>2022年工会相亲角布置物料清单预算</t>
  </si>
  <si>
    <t>项目</t>
  </si>
  <si>
    <t>名称</t>
  </si>
  <si>
    <t>规格</t>
  </si>
  <si>
    <t>数量</t>
  </si>
  <si>
    <t>单位</t>
  </si>
  <si>
    <t>备注</t>
  </si>
  <si>
    <t>物料布置</t>
  </si>
  <si>
    <t>KT冷板写真覆亚膜</t>
  </si>
  <si>
    <t>7.2米*3.3米（包边）</t>
  </si>
  <si>
    <t>平方</t>
  </si>
  <si>
    <t>含运输安装</t>
  </si>
  <si>
    <t>4.4米*3.3米（包边）</t>
  </si>
  <si>
    <t>门头3.5米*1.2米</t>
  </si>
  <si>
    <t>4.8米*2.9米（包边）</t>
  </si>
  <si>
    <t>5米*2.8米（包边）</t>
  </si>
  <si>
    <t>软装</t>
  </si>
  <si>
    <t>仿真花装饰</t>
  </si>
  <si>
    <t>点位花、地排花(含舞台区域地排花)</t>
  </si>
  <si>
    <t>项</t>
  </si>
  <si>
    <t>地面摆件</t>
  </si>
  <si>
    <t>搭配设计装饰道具</t>
  </si>
  <si>
    <t>相亲信息墙</t>
  </si>
  <si>
    <t>木质夹子</t>
  </si>
  <si>
    <t>个</t>
  </si>
  <si>
    <t>相亲信息照片（6寸过塑）</t>
  </si>
  <si>
    <t>张</t>
  </si>
  <si>
    <t>合影区</t>
  </si>
  <si>
    <t>合影区方管架制作</t>
  </si>
  <si>
    <t>1.2米*2.2米</t>
  </si>
  <si>
    <t>套</t>
  </si>
  <si>
    <t>合影区KT冷板造型设计制作</t>
  </si>
  <si>
    <t>人工运输</t>
  </si>
  <si>
    <t>安装</t>
  </si>
  <si>
    <t>安装人工费</t>
  </si>
  <si>
    <t>人次</t>
  </si>
  <si>
    <t>运输</t>
  </si>
  <si>
    <t>KT板运输</t>
  </si>
  <si>
    <t>趟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</si>
</sst>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name val="宋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2" fillId="25" borderId="9" applyNumberFormat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10" borderId="4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1" fillId="0" borderId="0" xfId="0" applyFont="true"/>
    <xf numFmtId="0" fontId="2" fillId="0" borderId="0" xfId="0" applyFont="true" applyFill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/>
    </xf>
    <xf numFmtId="176" fontId="3" fillId="0" borderId="1" xfId="1" applyNumberFormat="true" applyFont="true" applyFill="true" applyBorder="true" applyAlignment="true">
      <alignment horizontal="center" vertical="center"/>
    </xf>
    <xf numFmtId="0" fontId="1" fillId="0" borderId="1" xfId="1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2" xfId="1" applyFont="true" applyFill="true" applyBorder="true" applyAlignment="true">
      <alignment horizontal="center" vertical="center"/>
    </xf>
    <xf numFmtId="0" fontId="1" fillId="0" borderId="3" xfId="1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5"/>
  <sheetViews>
    <sheetView tabSelected="1" workbookViewId="0">
      <selection activeCell="B3" sqref="B3"/>
    </sheetView>
  </sheetViews>
  <sheetFormatPr defaultColWidth="14.25" defaultRowHeight="21" customHeight="true"/>
  <cols>
    <col min="1" max="1" width="17.75" style="1" customWidth="true"/>
    <col min="2" max="2" width="29.625" style="1" customWidth="true"/>
    <col min="3" max="3" width="41.25" style="1" customWidth="true"/>
    <col min="4" max="4" width="23" style="2" customWidth="true"/>
    <col min="5" max="5" width="23" style="1" customWidth="true"/>
    <col min="6" max="6" width="19" style="1" customWidth="true"/>
    <col min="7" max="237" width="14.25" style="1"/>
    <col min="238" max="16384" width="14.25" style="3"/>
  </cols>
  <sheetData>
    <row r="1" s="1" customFormat="true" ht="33" customHeight="true" spans="1:252">
      <c r="A1" s="4" t="s">
        <v>0</v>
      </c>
      <c r="B1" s="4"/>
      <c r="C1" s="4"/>
      <c r="D1" s="4"/>
      <c r="E1" s="4"/>
      <c r="F1" s="4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="1" customFormat="true" ht="28.5" customHeight="true" spans="1:25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true" ht="28.5" customHeight="true" spans="1:252">
      <c r="A3" s="7" t="s">
        <v>7</v>
      </c>
      <c r="B3" s="8" t="s">
        <v>8</v>
      </c>
      <c r="C3" s="8" t="s">
        <v>9</v>
      </c>
      <c r="D3" s="8">
        <v>24</v>
      </c>
      <c r="E3" s="11" t="s">
        <v>10</v>
      </c>
      <c r="F3" s="12" t="s">
        <v>11</v>
      </c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true" ht="28.5" customHeight="true" spans="1:252">
      <c r="A4" s="7"/>
      <c r="B4" s="8" t="s">
        <v>8</v>
      </c>
      <c r="C4" s="8" t="s">
        <v>12</v>
      </c>
      <c r="D4" s="8">
        <v>15</v>
      </c>
      <c r="E4" s="11" t="s">
        <v>10</v>
      </c>
      <c r="F4" s="12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1" customFormat="true" ht="28.5" customHeight="true" spans="1:252">
      <c r="A5" s="7"/>
      <c r="B5" s="8" t="s">
        <v>8</v>
      </c>
      <c r="C5" s="8" t="s">
        <v>13</v>
      </c>
      <c r="D5" s="8">
        <v>4</v>
      </c>
      <c r="E5" s="11" t="s">
        <v>10</v>
      </c>
      <c r="F5" s="12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="1" customFormat="true" ht="28.5" customHeight="true" spans="1:252">
      <c r="A6" s="7"/>
      <c r="B6" s="8" t="s">
        <v>8</v>
      </c>
      <c r="C6" s="8" t="s">
        <v>14</v>
      </c>
      <c r="D6" s="8">
        <v>14</v>
      </c>
      <c r="E6" s="11" t="s">
        <v>10</v>
      </c>
      <c r="F6" s="12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1" customFormat="true" ht="28.5" customHeight="true" spans="1:252">
      <c r="A7" s="7"/>
      <c r="B7" s="8" t="s">
        <v>8</v>
      </c>
      <c r="C7" s="8" t="s">
        <v>15</v>
      </c>
      <c r="D7" s="8">
        <f>5*2.8</f>
        <v>14</v>
      </c>
      <c r="E7" s="11" t="s">
        <v>10</v>
      </c>
      <c r="F7" s="12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1" customFormat="true" ht="28.5" customHeight="true" spans="1:252">
      <c r="A8" s="9" t="s">
        <v>16</v>
      </c>
      <c r="B8" s="8" t="s">
        <v>17</v>
      </c>
      <c r="C8" s="8" t="s">
        <v>18</v>
      </c>
      <c r="D8" s="8">
        <v>1</v>
      </c>
      <c r="E8" s="11" t="s">
        <v>19</v>
      </c>
      <c r="F8" s="12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="1" customFormat="true" ht="28.5" customHeight="true" spans="1:252">
      <c r="A9" s="10"/>
      <c r="B9" s="8" t="s">
        <v>20</v>
      </c>
      <c r="C9" s="8" t="s">
        <v>21</v>
      </c>
      <c r="D9" s="8">
        <v>1</v>
      </c>
      <c r="E9" s="11" t="s">
        <v>19</v>
      </c>
      <c r="F9" s="12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="1" customFormat="true" ht="28.5" customHeight="true" spans="1:252">
      <c r="A10" s="7" t="s">
        <v>22</v>
      </c>
      <c r="B10" s="8" t="s">
        <v>23</v>
      </c>
      <c r="C10" s="8"/>
      <c r="D10" s="8">
        <v>80</v>
      </c>
      <c r="E10" s="11" t="s">
        <v>24</v>
      </c>
      <c r="F10" s="12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="1" customFormat="true" ht="28.5" customHeight="true" spans="1:252">
      <c r="A11" s="7"/>
      <c r="B11" s="8" t="s">
        <v>25</v>
      </c>
      <c r="C11" s="8"/>
      <c r="D11" s="8">
        <v>80</v>
      </c>
      <c r="E11" s="11" t="s">
        <v>26</v>
      </c>
      <c r="F11" s="12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1" customFormat="true" ht="28.5" customHeight="true" spans="1:252">
      <c r="A12" s="7" t="s">
        <v>27</v>
      </c>
      <c r="B12" s="8" t="s">
        <v>28</v>
      </c>
      <c r="C12" s="8" t="s">
        <v>29</v>
      </c>
      <c r="D12" s="8">
        <v>1</v>
      </c>
      <c r="E12" s="11" t="s">
        <v>30</v>
      </c>
      <c r="F12" s="12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</row>
    <row r="13" s="1" customFormat="true" ht="28.5" customHeight="true" spans="1:252">
      <c r="A13" s="7"/>
      <c r="B13" s="8" t="s">
        <v>31</v>
      </c>
      <c r="C13" s="8" t="s">
        <v>29</v>
      </c>
      <c r="D13" s="8">
        <v>1</v>
      </c>
      <c r="E13" s="11" t="s">
        <v>19</v>
      </c>
      <c r="F13" s="12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="1" customFormat="true" ht="28.5" customHeight="true" spans="1:252">
      <c r="A14" s="7" t="s">
        <v>32</v>
      </c>
      <c r="B14" s="8" t="s">
        <v>33</v>
      </c>
      <c r="C14" s="8" t="s">
        <v>34</v>
      </c>
      <c r="D14" s="8">
        <v>4</v>
      </c>
      <c r="E14" s="11" t="s">
        <v>35</v>
      </c>
      <c r="F14" s="12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s="1" customFormat="true" ht="28.5" customHeight="true" spans="1:252">
      <c r="A15" s="7"/>
      <c r="B15" s="8" t="s">
        <v>36</v>
      </c>
      <c r="C15" s="8" t="s">
        <v>37</v>
      </c>
      <c r="D15" s="8">
        <v>1</v>
      </c>
      <c r="E15" s="11" t="s">
        <v>38</v>
      </c>
      <c r="F15" s="12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</sheetData>
  <mergeCells count="7">
    <mergeCell ref="A1:F1"/>
    <mergeCell ref="A3:A7"/>
    <mergeCell ref="A8:A9"/>
    <mergeCell ref="A10:A11"/>
    <mergeCell ref="A12:A13"/>
    <mergeCell ref="A14:A15"/>
    <mergeCell ref="F3:F15"/>
  </mergeCells>
  <pageMargins left="0.590277777777778" right="0.12" top="0.6" bottom="0.08" header="0.51" footer="0.13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1996-12-17T09:32:00Z</dcterms:created>
  <cp:lastPrinted>2017-10-10T09:55:00Z</cp:lastPrinted>
  <dcterms:modified xsi:type="dcterms:W3CDTF">2022-03-10T15:00:13Z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B08E18AFB5AF4C51B3909A477BE6ACA4</vt:lpwstr>
  </property>
</Properties>
</file>